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<sst xmlns="http://schemas.openxmlformats.org/spreadsheetml/2006/main" count="25" uniqueCount="25">
  <si>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</si>
  <si>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</si>
  <si>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</si>
  <si>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</si>
  <si>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</si>
  <si>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</si>
  <si>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</si>
  <si>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</si>
  <si>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</si>
  <si>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</si>
  <si>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</si>
  <si>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</si>
  <si>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</si>
  <si>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</si>
  <si>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</si>
  <si>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</si>
  <si>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</si>
  <si>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</si>
  <si>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</si>
  <si>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</si>
  <si>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</si>
  <si>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</si>
  <si>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 Ставрополь"</t>
  </si>
  <si>
    <t>за 2019</t>
  </si>
  <si>
    <t>Ставропольского края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</si>
</sst>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="200" zoomScaleNormal="200" zoomScaleSheetLayoutView="200" zoomScalePageLayoutView="0" workbookViewId="0" topLeftCell="A1">
      <selection activeCell="A3" sqref="A3:BE3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4" t="s">
        <v>22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5" t="s">
        <v>0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3:105" s="3" customFormat="1" ht="15.75">
      <c r="M5" s="16" t="s">
        <v>23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7"/>
      <c r="AB5" s="17"/>
      <c r="AC5" s="17"/>
      <c r="AD5" s="18" t="s">
        <v>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4" t="s">
        <v>24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5" t="s">
        <v>6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11.25" customHeight="1">
      <c r="A10" s="5"/>
      <c r="B10" s="5"/>
      <c r="C10" s="21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ht="15">
      <c r="N11" s="2"/>
    </row>
    <row r="12" spans="1:105" s="11" customFormat="1" ht="14.25" customHeight="1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21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23">
        <v>2012381.936</v>
      </c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23">
        <v>0</v>
      </c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23">
        <v>394328.394</v>
      </c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23">
        <v>481025.1</v>
      </c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23">
        <v>229570.261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23">
        <v>163092.514</v>
      </c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23">
        <v>48109.339</v>
      </c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23">
        <v>1815368.519</v>
      </c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23">
        <v>115617.969</v>
      </c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23">
        <f>SUM(BO14:DA22)</f>
        <v>5259494.032</v>
      </c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Дьяченко</cp:lastModifiedBy>
  <cp:lastPrinted>2019-01-31T08:13:04Z</cp:lastPrinted>
  <dcterms:created xsi:type="dcterms:W3CDTF">2018-10-15T12:06:40Z</dcterms:created>
  <dcterms:modified xsi:type="dcterms:W3CDTF">2020-06-22T09:16:20Z</dcterms:modified>
  <cp:category/>
  <cp:version/>
  <cp:contentType/>
  <cp:contentStatus/>
</cp:coreProperties>
</file>